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<sst xmlns="http://schemas.openxmlformats.org/spreadsheetml/2006/main" count="30" uniqueCount="29">
  <si>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</si>
  <si>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</si>
  <si>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</si>
  <si>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</si>
  <si>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</si>
  <si>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</si>
  <si>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</si>
  <si>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</si>
  <si>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</si>
  <si>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</si>
  <si>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</si>
  <si>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</si>
  <si>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</si>
  <si>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</si>
  <si>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</si>
  <si>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</si>
  <si>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</si>
  <si>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</si>
  <si>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</si>
  <si>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</si>
  <si>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</si>
  <si>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</si>
  <si>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</si>
  <si>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>Какао с молоком</t>
  </si>
  <si>
    <t xml:space="preserve">                                                         Т.М.Ракутина</t>
  </si>
  <si>
    <t>Котлета из мяса говядины</t>
  </si>
  <si>
    <t>Макароны отварные с маслом</t>
  </si>
  <si>
    <t>Хлеб пшеничный</t>
  </si>
  <si>
    <t>Соус томатный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</si>
</sst>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45285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86</v>
      </c>
      <c r="D4" s="60" t="s">
        <v>25</v>
      </c>
      <c r="E4" s="15">
        <v>100</v>
      </c>
      <c r="F4" s="21">
        <v>44.21</v>
      </c>
      <c r="G4" s="30">
        <v>208</v>
      </c>
      <c r="H4" s="30">
        <v>4.3</v>
      </c>
      <c r="I4" s="30">
        <v>8.27</v>
      </c>
      <c r="J4" s="31">
        <v>11.6</v>
      </c>
    </row>
    <row r="5" spans="1:10" ht="15.75">
      <c r="A5" s="7"/>
      <c r="B5" s="5" t="s">
        <v>11</v>
      </c>
      <c r="C5" s="51">
        <v>76</v>
      </c>
      <c r="D5" s="43" t="s">
        <v>26</v>
      </c>
      <c r="E5" s="65">
        <v>180</v>
      </c>
      <c r="F5" s="52">
        <v>24.9</v>
      </c>
      <c r="G5" s="66">
        <v>175.17</v>
      </c>
      <c r="H5" s="49">
        <v>6.44</v>
      </c>
      <c r="I5" s="49">
        <v>5.9</v>
      </c>
      <c r="J5" s="49">
        <v>19.98</v>
      </c>
    </row>
    <row r="6" spans="1:10" ht="15.75">
      <c r="A6" s="7"/>
      <c r="B6" s="1" t="s">
        <v>12</v>
      </c>
      <c r="C6" s="2">
        <v>117</v>
      </c>
      <c r="D6" s="41" t="s">
        <v>23</v>
      </c>
      <c r="E6" s="55">
        <v>200</v>
      </c>
      <c r="F6" s="22">
        <v>16.39</v>
      </c>
      <c r="G6" s="29">
        <v>190</v>
      </c>
      <c r="H6" s="29">
        <v>4.9000000000000004</v>
      </c>
      <c r="I6" s="29">
        <v>5</v>
      </c>
      <c r="J6" s="32">
        <v>22.5</v>
      </c>
    </row>
    <row r="7" spans="1:10">
      <c r="A7" s="7"/>
      <c r="B7" s="1" t="s">
        <v>17</v>
      </c>
      <c r="C7" s="36" t="s">
        <v>21</v>
      </c>
      <c r="D7" s="67" t="s">
        <v>27</v>
      </c>
      <c r="E7" s="68">
        <v>40</v>
      </c>
      <c r="F7" s="22">
        <v>5.3</v>
      </c>
      <c r="G7" s="33">
        <v>97</v>
      </c>
      <c r="H7" s="49">
        <v>3.25</v>
      </c>
      <c r="I7" s="49">
        <v>0.4</v>
      </c>
      <c r="J7" s="49">
        <v>19.5</v>
      </c>
    </row>
    <row r="8" spans="1:10" ht="15.75">
      <c r="A8" s="7"/>
      <c r="B8" s="39"/>
      <c r="C8" s="69">
        <v>114</v>
      </c>
      <c r="D8" s="43" t="s">
        <v>28</v>
      </c>
      <c r="E8" s="70">
        <v>60</v>
      </c>
      <c r="F8" s="71">
        <v>4.2</v>
      </c>
      <c r="G8" s="72">
        <v>13.75</v>
      </c>
      <c r="H8" s="72">
        <v>0.23</v>
      </c>
      <c r="I8" s="72"/>
      <c r="J8" s="72">
        <v>3.17</v>
      </c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580</v>
      </c>
      <c r="F10" s="47">
        <f t="shared" si="0"/>
        <v>95</v>
      </c>
      <c r="G10" s="53">
        <f t="shared" si="0"/>
        <v>683.92</v>
      </c>
      <c r="H10" s="53">
        <f t="shared" si="0"/>
        <v>19.12</v>
      </c>
      <c r="I10" s="53">
        <f t="shared" si="0"/>
        <v>19.57</v>
      </c>
      <c r="J10" s="59">
        <f t="shared" si="0"/>
        <v>76.75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2023-12-15T05:31:56Z</dcterms:modified>
</cp:coreProperties>
</file>