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<sst xmlns="http://schemas.openxmlformats.org/spreadsheetml/2006/main" count="37" uniqueCount="36">
  <si>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</si>
  <si>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</si>
  <si>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</si>
  <si>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</si>
  <si>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</si>
  <si>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</si>
  <si>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</si>
  <si>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</si>
  <si>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</si>
  <si>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</si>
  <si>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</si>
  <si>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</si>
  <si>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</si>
  <si>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</si>
  <si>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</si>
  <si>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</si>
  <si>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</si>
  <si>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</si>
  <si>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</si>
  <si>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</si>
  <si>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</si>
  <si>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</si>
  <si>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</si>
  <si>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</si>
  <si>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</si>
  <si>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</si>
  <si>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</si>
  <si>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</si>
  <si>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</si>
  <si>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</si>
  <si>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</si>
  <si>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</si>
  <si>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</si>
  <si>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</si>
  <si>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</si>
  <si>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Какао на молоке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</si>
</sst>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34</v>
      </c>
      <c r="E4" s="54">
        <v>200</v>
      </c>
      <c r="F4" s="17">
        <v>49.12</v>
      </c>
      <c r="G4" s="43">
        <v>310.66000000000003</v>
      </c>
      <c r="H4" s="48">
        <v>12.1</v>
      </c>
      <c r="I4" s="49">
        <v>15.63</v>
      </c>
      <c r="J4" s="49">
        <v>38.340000000000003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117</v>
      </c>
      <c r="D6" s="51" t="s">
        <v>35</v>
      </c>
      <c r="E6" s="52">
        <v>200</v>
      </c>
      <c r="F6" s="19">
        <v>23.4</v>
      </c>
      <c r="G6" s="34">
        <v>145.19999999999999</v>
      </c>
      <c r="H6" s="34">
        <v>3.52</v>
      </c>
      <c r="I6" s="34">
        <v>3.72</v>
      </c>
      <c r="J6" s="34">
        <v>25.49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29</v>
      </c>
      <c r="E8" s="62">
        <v>40</v>
      </c>
      <c r="F8" s="63">
        <v>5.18</v>
      </c>
      <c r="G8" s="34">
        <v>93.52</v>
      </c>
      <c r="H8" s="34">
        <v>3.16</v>
      </c>
      <c r="I8" s="34">
        <v>0.4</v>
      </c>
      <c r="J8" s="34">
        <v>19.32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17.3</v>
      </c>
      <c r="G9" s="65">
        <v>13.5</v>
      </c>
      <c r="H9" s="35">
        <v>0.2</v>
      </c>
      <c r="I9" s="35"/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540</v>
      </c>
      <c r="F11" s="58">
        <f>SUM(F4:F9)</f>
        <v>94.999999999999986</v>
      </c>
      <c r="G11" s="57">
        <f>SUM(G4:G10)</f>
        <v>562.88</v>
      </c>
      <c r="H11" s="57">
        <f>SUM(H4:H10)</f>
        <v>18.98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30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2022-11-15T05:15:11Z</cp:lastPrinted>
  <dcterms:created xsi:type="dcterms:W3CDTF">2015-06-05T18:19:34Z</dcterms:created>
  <dcterms:modified xsi:type="dcterms:W3CDTF">2023-11-10T07:21:43Z</dcterms:modified>
</cp:coreProperties>
</file>