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<sst xmlns="http://schemas.openxmlformats.org/spreadsheetml/2006/main" count="38" uniqueCount="36">
  <si>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</si>
  <si>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</si>
  <si>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</si>
  <si>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</si>
  <si>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</si>
  <si>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</si>
  <si>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</si>
  <si>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</si>
  <si>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</si>
  <si>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</si>
  <si>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</si>
  <si>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</si>
  <si>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</si>
  <si>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</si>
  <si>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</si>
  <si>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</si>
  <si>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</si>
  <si>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</si>
  <si>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</si>
  <si>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</si>
  <si>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</si>
  <si>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</si>
  <si>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</si>
  <si>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</si>
  <si>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</si>
  <si>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</si>
  <si>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</si>
  <si>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</si>
  <si>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</si>
  <si>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</si>
  <si>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</si>
  <si>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Чай с сахаром</t>
  </si>
  <si>
    <t xml:space="preserve">                                                         Т.М.Ракутина</t>
  </si>
  <si>
    <t>Каша пшенная на сгущеном молоке</t>
  </si>
  <si>
    <t>Бутерброд с сыром</t>
  </si>
  <si>
    <t>Фрукты-апельсин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</si>
</sst>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45244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68</v>
      </c>
      <c r="D4" s="62" t="s">
        <v>33</v>
      </c>
      <c r="E4" s="53">
        <v>200</v>
      </c>
      <c r="F4" s="18">
        <v>33.200000000000003</v>
      </c>
      <c r="G4" s="54">
        <v>266.02</v>
      </c>
      <c r="H4" s="54">
        <v>10.33</v>
      </c>
      <c r="I4" s="54">
        <v>15.83</v>
      </c>
      <c r="J4" s="55">
        <v>48.51</v>
      </c>
    </row>
    <row r="5" spans="1:10" ht="15.75">
      <c r="A5" s="6"/>
      <c r="B5" s="9" t="s">
        <v>11</v>
      </c>
      <c r="C5" s="41"/>
      <c r="D5" s="36"/>
      <c r="E5" s="51"/>
      <c r="F5" s="42"/>
      <c r="G5" s="48"/>
      <c r="H5" s="40"/>
      <c r="I5" s="40"/>
      <c r="J5" s="40"/>
    </row>
    <row r="6" spans="1:10" ht="15.75">
      <c r="A6" s="6"/>
      <c r="B6" s="1" t="s">
        <v>12</v>
      </c>
      <c r="C6" s="2">
        <v>132</v>
      </c>
      <c r="D6" s="56" t="s">
        <v>31</v>
      </c>
      <c r="E6" s="57">
        <v>215</v>
      </c>
      <c r="F6" s="22">
        <v>9.5</v>
      </c>
      <c r="G6" s="28">
        <v>51.3</v>
      </c>
      <c r="H6" s="58">
        <v>0.17</v>
      </c>
      <c r="I6" s="58"/>
      <c r="J6" s="58">
        <v>10.7</v>
      </c>
    </row>
    <row r="7" spans="1:10">
      <c r="A7" s="6"/>
      <c r="B7" s="1"/>
      <c r="C7" s="29" t="s">
        <v>28</v>
      </c>
      <c r="D7" s="59" t="s">
        <v>34</v>
      </c>
      <c r="E7" s="13">
        <v>60</v>
      </c>
      <c r="F7" s="19">
        <v>29.1</v>
      </c>
      <c r="G7" s="26">
        <v>193</v>
      </c>
      <c r="H7" s="28">
        <v>8.07</v>
      </c>
      <c r="I7" s="28">
        <v>3.32</v>
      </c>
      <c r="J7" s="63">
        <v>23.94</v>
      </c>
    </row>
    <row r="8" spans="1:10" ht="15.75">
      <c r="A8" s="6"/>
      <c r="B8" s="1" t="s">
        <v>23</v>
      </c>
      <c r="C8" s="2"/>
      <c r="D8" s="36" t="s">
        <v>35</v>
      </c>
      <c r="E8" s="15">
        <v>100</v>
      </c>
      <c r="F8" s="20">
        <v>23.2</v>
      </c>
      <c r="G8" s="64">
        <v>13.5</v>
      </c>
      <c r="H8" s="65">
        <v>0.6</v>
      </c>
      <c r="I8" s="65">
        <v>0.6</v>
      </c>
      <c r="J8" s="66">
        <v>0.6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575</v>
      </c>
      <c r="F11" s="38">
        <f t="shared" si="0"/>
        <v>95.000000000000014</v>
      </c>
      <c r="G11" s="43">
        <f t="shared" si="0"/>
        <v>523.81999999999994</v>
      </c>
      <c r="H11" s="43">
        <f t="shared" si="0"/>
        <v>19.170000000000002</v>
      </c>
      <c r="I11" s="43">
        <f t="shared" si="0"/>
        <v>19.75</v>
      </c>
      <c r="J11" s="43">
        <f t="shared" si="0"/>
        <v>83.749999999999986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2023-10-30T05:29:34Z</dcterms:modified>
</cp:coreProperties>
</file>